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4955" windowHeight="8445"/>
  </bookViews>
  <sheets>
    <sheet name="Данные" sheetId="1" r:id="rId1"/>
    <sheet name="Лист2" sheetId="2" state="hidden" r:id="rId2"/>
  </sheets>
  <definedNames>
    <definedName name="Должность">Лист2!$B$1:$B$5</definedName>
    <definedName name="Пол">Лист2!$A$1:$A$2</definedName>
    <definedName name="Стаж">Лист2!$C$1:$C$61</definedName>
    <definedName name="ТипДиплома">Лист2!$E$1:$E$2</definedName>
    <definedName name="ТипОУ">Лист2!$D$1:$D$12</definedName>
  </definedNames>
  <calcPr calcId="125725"/>
</workbook>
</file>

<file path=xl/sharedStrings.xml><?xml version="1.0" encoding="utf-8"?>
<sst xmlns="http://schemas.openxmlformats.org/spreadsheetml/2006/main" count="340" uniqueCount="201">
  <si>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</si>
  <si>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</si>
  <si>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</si>
  <si>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</si>
  <si>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</si>
  <si>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</si>
  <si>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</si>
  <si>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</si>
  <si>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</si>
  <si>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</si>
  <si>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</si>
  <si>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</si>
  <si>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</si>
  <si>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</si>
  <si>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</si>
  <si>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</si>
  <si>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</si>
  <si>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</si>
  <si>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</si>
  <si>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</si>
  <si>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</si>
  <si>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</si>
  <si>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</si>
  <si>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</si>
  <si>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</si>
  <si>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</si>
  <si>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</si>
  <si>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</si>
  <si>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charset val="204"/>
      </rPr>
      <t xml:space="preserve">Ссылка на официальный сайт, где размещены </t>
    </r>
    <r>
      <rPr>
        <b/>
        <sz val="10"/>
        <rFont val="Arial Cyr"/>
        <charset val="204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</si>
  <si>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</si>
  <si>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</si>
  <si>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</si>
  <si>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</si>
  <si>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charset val="204"/>
      </rPr>
      <t xml:space="preserve"> с пунктом 31. </t>
    </r>
    <r>
      <rPr>
        <sz val="9"/>
        <rFont val="Arial Cyr"/>
        <charset val="204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charset val="204"/>
      </rPr>
      <t>фамилия, инициалы, класс, количество баллов.</t>
    </r>
    <r>
      <rPr>
        <sz val="9"/>
        <rFont val="Arial Cyr"/>
        <charset val="204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</si>
  <si>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Наличие диплома победителя или призера муниципального этапа 2022/23учебного  года</t>
  </si>
  <si>
    <t>биология</t>
  </si>
  <si>
    <t>Бычков</t>
  </si>
  <si>
    <t>Ильницкий</t>
  </si>
  <si>
    <t>Аминова</t>
  </si>
  <si>
    <t>Мансубова</t>
  </si>
  <si>
    <t>Азарова</t>
  </si>
  <si>
    <t>Казачкин</t>
  </si>
  <si>
    <t>Филипченкова</t>
  </si>
  <si>
    <t>Тулиева</t>
  </si>
  <si>
    <t>Тонова</t>
  </si>
  <si>
    <t>Терехин</t>
  </si>
  <si>
    <t>Сарычев</t>
  </si>
  <si>
    <t>Астахова</t>
  </si>
  <si>
    <t>Бурыкин</t>
  </si>
  <si>
    <t>Василенко</t>
  </si>
  <si>
    <t xml:space="preserve">Мальцева </t>
  </si>
  <si>
    <t>Гаджимурадов</t>
  </si>
  <si>
    <t>Купызин</t>
  </si>
  <si>
    <t>Макаренко</t>
  </si>
  <si>
    <t>Макарова</t>
  </si>
  <si>
    <t>Кулаков</t>
  </si>
  <si>
    <t>Кулинич</t>
  </si>
  <si>
    <t>Кононова</t>
  </si>
  <si>
    <t>Евсеева</t>
  </si>
  <si>
    <t>Неонова</t>
  </si>
  <si>
    <t>Корбуков</t>
  </si>
  <si>
    <t>Кутовая</t>
  </si>
  <si>
    <t>Ганина</t>
  </si>
  <si>
    <t>Степанова</t>
  </si>
  <si>
    <t>Ефремов</t>
  </si>
  <si>
    <t>Агабабян</t>
  </si>
  <si>
    <t>Фуртуна</t>
  </si>
  <si>
    <t>Гусейнов</t>
  </si>
  <si>
    <t>Алешин</t>
  </si>
  <si>
    <t>Честных</t>
  </si>
  <si>
    <t>Степлянкина</t>
  </si>
  <si>
    <t>Павлова</t>
  </si>
  <si>
    <t>Редькин</t>
  </si>
  <si>
    <t>Пчелкин</t>
  </si>
  <si>
    <t>Матеюк</t>
  </si>
  <si>
    <t>Данилов</t>
  </si>
  <si>
    <t>Чеботарев</t>
  </si>
  <si>
    <t>Середа</t>
  </si>
  <si>
    <t>Печунова</t>
  </si>
  <si>
    <t>Воробьева</t>
  </si>
  <si>
    <t>Торбин</t>
  </si>
  <si>
    <t>Сынкова</t>
  </si>
  <si>
    <t>Ситнова</t>
  </si>
  <si>
    <t>Джалалян</t>
  </si>
  <si>
    <t>Ежов</t>
  </si>
  <si>
    <t>Яковлев</t>
  </si>
  <si>
    <t>Решетникова</t>
  </si>
  <si>
    <t>Чурбакова</t>
  </si>
  <si>
    <t>Глушенкова</t>
  </si>
  <si>
    <t>Гаджимурадова</t>
  </si>
  <si>
    <t>Барыкина</t>
  </si>
  <si>
    <t>Копытова</t>
  </si>
  <si>
    <t>Храпова</t>
  </si>
  <si>
    <t>Изотова</t>
  </si>
  <si>
    <t>Сысоева</t>
  </si>
  <si>
    <t>Хамидова</t>
  </si>
  <si>
    <t>Копнина</t>
  </si>
  <si>
    <t>Брагина</t>
  </si>
  <si>
    <t>38.9</t>
  </si>
  <si>
    <t>Сидоров</t>
  </si>
  <si>
    <t>Сагариева</t>
  </si>
  <si>
    <t>Мамаева</t>
  </si>
  <si>
    <t>Ботова</t>
  </si>
  <si>
    <t>Джураева</t>
  </si>
  <si>
    <t>Богдан</t>
  </si>
  <si>
    <t>Ярославович</t>
  </si>
  <si>
    <t>Илья</t>
  </si>
  <si>
    <t>Романович</t>
  </si>
  <si>
    <t>МОУ Детчинская СОШ</t>
  </si>
  <si>
    <t>Марьям</t>
  </si>
  <si>
    <t>Самижоновна</t>
  </si>
  <si>
    <t>Родионова</t>
  </si>
  <si>
    <t>Вероника</t>
  </si>
  <si>
    <t>Евгеньевна</t>
  </si>
  <si>
    <t>Алина</t>
  </si>
  <si>
    <t>Сабировна</t>
  </si>
  <si>
    <t xml:space="preserve">София </t>
  </si>
  <si>
    <t>София</t>
  </si>
  <si>
    <t>Андреевна</t>
  </si>
  <si>
    <t>Кирилл</t>
  </si>
  <si>
    <t>Михайлович</t>
  </si>
  <si>
    <t xml:space="preserve">Анжелика </t>
  </si>
  <si>
    <t>Александровна</t>
  </si>
  <si>
    <t>Софья</t>
  </si>
  <si>
    <t>Тимуровна</t>
  </si>
  <si>
    <t>Витальевна</t>
  </si>
  <si>
    <t>Ивановна</t>
  </si>
  <si>
    <t xml:space="preserve"> Варвара </t>
  </si>
  <si>
    <t>Полторанос</t>
  </si>
  <si>
    <t>Александр</t>
  </si>
  <si>
    <t>Евгеньевич</t>
  </si>
  <si>
    <t>Ксения</t>
  </si>
  <si>
    <t>Вячеславовна</t>
  </si>
  <si>
    <t>Александрович</t>
  </si>
  <si>
    <t>Егор</t>
  </si>
  <si>
    <t>Дмитриевич</t>
  </si>
  <si>
    <t xml:space="preserve">Анастасия </t>
  </si>
  <si>
    <t>Алексеевна</t>
  </si>
  <si>
    <t>Омари</t>
  </si>
  <si>
    <t>Идрисович</t>
  </si>
  <si>
    <t>Никита</t>
  </si>
  <si>
    <t>Юрьевич</t>
  </si>
  <si>
    <t xml:space="preserve">Дмитрий </t>
  </si>
  <si>
    <t>Арина</t>
  </si>
  <si>
    <t>Анатольевна</t>
  </si>
  <si>
    <t>Игоревич</t>
  </si>
  <si>
    <t>Кира</t>
  </si>
  <si>
    <t>Константиновна</t>
  </si>
  <si>
    <t>Егоровна</t>
  </si>
  <si>
    <t>Евгения</t>
  </si>
  <si>
    <t>Владимировна</t>
  </si>
  <si>
    <t>Елизавета</t>
  </si>
  <si>
    <t>Сергеевна</t>
  </si>
  <si>
    <t>Вячеслав</t>
  </si>
  <si>
    <t>Андреевич</t>
  </si>
  <si>
    <t>Маргарита</t>
  </si>
  <si>
    <t>Дарья</t>
  </si>
  <si>
    <t>Юрьевна</t>
  </si>
  <si>
    <t>Геворговна</t>
  </si>
  <si>
    <t>Владимир</t>
  </si>
  <si>
    <t>Иванович</t>
  </si>
  <si>
    <t>Кенанович</t>
  </si>
  <si>
    <t>Ирина</t>
  </si>
  <si>
    <t>Максимовна</t>
  </si>
  <si>
    <t>Яна</t>
  </si>
  <si>
    <t>Анастасия</t>
  </si>
  <si>
    <t>Алексей</t>
  </si>
  <si>
    <t>Олегович</t>
  </si>
  <si>
    <t xml:space="preserve">Виктория </t>
  </si>
  <si>
    <t>Даниил</t>
  </si>
  <si>
    <t>Иван</t>
  </si>
  <si>
    <t>Валерьевна</t>
  </si>
  <si>
    <t>Викторовна</t>
  </si>
  <si>
    <t>Лаерт</t>
  </si>
  <si>
    <t>Врежович</t>
  </si>
  <si>
    <t>Артем</t>
  </si>
  <si>
    <t>Русланович</t>
  </si>
  <si>
    <t>Савелий</t>
  </si>
  <si>
    <t>Викторович</t>
  </si>
  <si>
    <t>Дмитрий</t>
  </si>
  <si>
    <t>Ангелина</t>
  </si>
  <si>
    <t>Денисовна</t>
  </si>
  <si>
    <t>Ульяна</t>
  </si>
  <si>
    <t>Мариян</t>
  </si>
  <si>
    <t>Идрисовна</t>
  </si>
  <si>
    <t>Александра</t>
  </si>
  <si>
    <t>Валерия</t>
  </si>
  <si>
    <t>Вадимовна</t>
  </si>
  <si>
    <t>Фариза</t>
  </si>
  <si>
    <t>Алишеровна</t>
  </si>
  <si>
    <t>Тихоновна</t>
  </si>
  <si>
    <t>Алиса</t>
  </si>
  <si>
    <t>Радима</t>
  </si>
  <si>
    <t>Зевара</t>
  </si>
  <si>
    <t>Рамзановна</t>
  </si>
  <si>
    <t>Екатерина</t>
  </si>
  <si>
    <t>Любовь</t>
  </si>
  <si>
    <t>Фарруховна</t>
  </si>
  <si>
    <t>Приложение № 9 
к приказу отдела образования 
от _12_.09.2023 №_151_____</t>
  </si>
  <si>
    <t>МОУ Детчинская средняя общеобразовательная школа</t>
  </si>
  <si>
    <t>Руководитель образовательной организации Ефимова М.М.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</si>
</sst>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color indexed="10"/>
      <name val="Arial Cyr"/>
      <charset val="204"/>
    </font>
    <font>
      <b/>
      <sz val="9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color indexed="10"/>
      <name val="Arial Cyr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justify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 wrapText="1"/>
    </xf>
    <xf numFmtId="0" fontId="5" fillId="3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topLeftCell="A64" workbookViewId="0">
      <selection activeCell="F71" sqref="F71"/>
    </sheetView>
  </sheetViews>
  <sheetFormatPr defaultRowHeight="12.75"/>
  <cols>
    <col min="1" max="1" width="17.7109375" customWidth="1"/>
    <col min="2" max="2" width="20.28515625" customWidth="1"/>
    <col min="3" max="3" width="19.7109375" customWidth="1"/>
    <col min="4" max="4" width="21.28515625" customWidth="1"/>
    <col min="5" max="5" width="13.42578125" style="18" customWidth="1"/>
    <col min="6" max="6" width="18.42578125" customWidth="1"/>
    <col min="7" max="7" width="21.5703125" style="18" customWidth="1"/>
    <col min="8" max="8" width="20.5703125" customWidth="1"/>
  </cols>
  <sheetData>
    <row r="1" spans="1:8" ht="48.75" customHeight="1">
      <c r="A1" s="8"/>
      <c r="B1" s="3"/>
      <c r="G1" s="32" t="s">
        <v>198</v>
      </c>
      <c r="H1" s="32"/>
    </row>
    <row r="2" spans="1:8" ht="51.75" customHeight="1">
      <c r="B2" s="3"/>
      <c r="D2" s="34" t="s">
        <v>29</v>
      </c>
      <c r="E2" s="34"/>
      <c r="F2" s="34"/>
    </row>
    <row r="3" spans="1:8" ht="24">
      <c r="A3" s="8" t="s">
        <v>30</v>
      </c>
      <c r="B3" s="3" t="s">
        <v>199</v>
      </c>
      <c r="D3" s="9"/>
      <c r="E3" s="19"/>
    </row>
    <row r="4" spans="1:8">
      <c r="A4" s="2" t="s">
        <v>22</v>
      </c>
      <c r="B4" s="3" t="s">
        <v>35</v>
      </c>
    </row>
    <row r="5" spans="1:8">
      <c r="A5" s="2"/>
    </row>
    <row r="6" spans="1:8" ht="30" customHeight="1">
      <c r="A6" s="29" t="s">
        <v>28</v>
      </c>
      <c r="B6" s="29"/>
      <c r="C6" s="29"/>
      <c r="D6" s="30" t="s">
        <v>27</v>
      </c>
      <c r="E6" s="31"/>
      <c r="F6" s="31"/>
      <c r="G6" s="31"/>
    </row>
    <row r="7" spans="1:8" s="12" customFormat="1" ht="105">
      <c r="A7" s="10" t="s">
        <v>0</v>
      </c>
      <c r="B7" s="10" t="s">
        <v>1</v>
      </c>
      <c r="C7" s="10" t="s">
        <v>2</v>
      </c>
      <c r="D7" s="11" t="s">
        <v>26</v>
      </c>
      <c r="E7" s="20" t="s">
        <v>25</v>
      </c>
      <c r="F7" s="11" t="s">
        <v>31</v>
      </c>
      <c r="G7" s="20" t="s">
        <v>32</v>
      </c>
      <c r="H7" s="11" t="s">
        <v>34</v>
      </c>
    </row>
    <row r="8" spans="1:8" s="13" customFormat="1" hidden="1">
      <c r="E8" s="21"/>
      <c r="G8" s="22"/>
    </row>
    <row r="9" spans="1:8" s="13" customFormat="1">
      <c r="A9" s="13" t="s">
        <v>111</v>
      </c>
      <c r="B9" s="13" t="s">
        <v>112</v>
      </c>
      <c r="C9" s="13" t="s">
        <v>113</v>
      </c>
      <c r="D9" s="13" t="s">
        <v>108</v>
      </c>
      <c r="E9" s="21">
        <v>5</v>
      </c>
      <c r="F9" s="13" t="s">
        <v>24</v>
      </c>
      <c r="G9" s="22">
        <v>13</v>
      </c>
    </row>
    <row r="10" spans="1:8" s="13" customFormat="1">
      <c r="A10" s="13" t="s">
        <v>36</v>
      </c>
      <c r="B10" s="13" t="s">
        <v>104</v>
      </c>
      <c r="C10" s="13" t="s">
        <v>105</v>
      </c>
      <c r="D10" s="13" t="s">
        <v>108</v>
      </c>
      <c r="E10" s="21">
        <v>5</v>
      </c>
      <c r="G10" s="22">
        <v>9.8000000000000007</v>
      </c>
    </row>
    <row r="11" spans="1:8" s="13" customFormat="1">
      <c r="A11" s="13" t="s">
        <v>37</v>
      </c>
      <c r="B11" s="13" t="s">
        <v>106</v>
      </c>
      <c r="C11" s="13" t="s">
        <v>107</v>
      </c>
      <c r="D11" s="13" t="s">
        <v>108</v>
      </c>
      <c r="E11" s="21">
        <v>5</v>
      </c>
      <c r="G11" s="22">
        <v>8.8000000000000007</v>
      </c>
    </row>
    <row r="12" spans="1:8" s="13" customFormat="1">
      <c r="A12" s="13" t="s">
        <v>38</v>
      </c>
      <c r="B12" s="13" t="s">
        <v>109</v>
      </c>
      <c r="C12" s="13" t="s">
        <v>110</v>
      </c>
      <c r="D12" s="13" t="s">
        <v>108</v>
      </c>
      <c r="E12" s="21">
        <v>5</v>
      </c>
      <c r="G12" s="22">
        <v>5.8</v>
      </c>
    </row>
    <row r="13" spans="1:8" s="13" customFormat="1">
      <c r="E13" s="21"/>
      <c r="G13" s="22"/>
    </row>
    <row r="14" spans="1:8" s="13" customFormat="1">
      <c r="A14" s="13" t="s">
        <v>39</v>
      </c>
      <c r="B14" s="13" t="s">
        <v>114</v>
      </c>
      <c r="C14" s="13" t="s">
        <v>115</v>
      </c>
      <c r="D14" s="13" t="s">
        <v>108</v>
      </c>
      <c r="E14" s="21">
        <v>6</v>
      </c>
      <c r="F14" s="13" t="s">
        <v>24</v>
      </c>
      <c r="G14" s="22">
        <v>15.4</v>
      </c>
    </row>
    <row r="15" spans="1:8" s="13" customFormat="1">
      <c r="A15" s="13" t="s">
        <v>40</v>
      </c>
      <c r="B15" s="13" t="s">
        <v>116</v>
      </c>
      <c r="C15" s="13" t="s">
        <v>118</v>
      </c>
      <c r="D15" s="13" t="s">
        <v>108</v>
      </c>
      <c r="E15" s="21">
        <v>6</v>
      </c>
      <c r="F15" s="13" t="s">
        <v>23</v>
      </c>
      <c r="G15" s="22">
        <v>13.4</v>
      </c>
    </row>
    <row r="16" spans="1:8" s="13" customFormat="1">
      <c r="A16" s="13" t="s">
        <v>41</v>
      </c>
      <c r="B16" s="13" t="s">
        <v>119</v>
      </c>
      <c r="C16" s="13" t="s">
        <v>120</v>
      </c>
      <c r="D16" s="13" t="s">
        <v>108</v>
      </c>
      <c r="E16" s="21">
        <v>6</v>
      </c>
      <c r="G16" s="22">
        <v>10.8</v>
      </c>
    </row>
    <row r="17" spans="1:7" s="13" customFormat="1">
      <c r="A17" s="13" t="s">
        <v>42</v>
      </c>
      <c r="B17" s="13" t="s">
        <v>121</v>
      </c>
      <c r="C17" s="13" t="s">
        <v>122</v>
      </c>
      <c r="D17" s="13" t="s">
        <v>108</v>
      </c>
      <c r="E17" s="21">
        <v>6</v>
      </c>
      <c r="G17" s="22">
        <v>10.4</v>
      </c>
    </row>
    <row r="18" spans="1:7" s="13" customFormat="1">
      <c r="A18" s="13" t="s">
        <v>43</v>
      </c>
      <c r="B18" s="13" t="s">
        <v>123</v>
      </c>
      <c r="C18" s="13" t="s">
        <v>124</v>
      </c>
      <c r="D18" s="13" t="s">
        <v>108</v>
      </c>
      <c r="E18" s="21">
        <v>6</v>
      </c>
      <c r="G18" s="22">
        <v>9.6</v>
      </c>
    </row>
    <row r="19" spans="1:7" s="13" customFormat="1">
      <c r="A19" s="13" t="s">
        <v>44</v>
      </c>
      <c r="B19" s="13" t="s">
        <v>116</v>
      </c>
      <c r="C19" s="13" t="s">
        <v>125</v>
      </c>
      <c r="D19" s="13" t="s">
        <v>108</v>
      </c>
      <c r="E19" s="21">
        <v>6</v>
      </c>
      <c r="G19" s="22">
        <v>9.1999999999999993</v>
      </c>
    </row>
    <row r="20" spans="1:7" s="13" customFormat="1">
      <c r="A20" s="13" t="s">
        <v>128</v>
      </c>
      <c r="B20" s="13" t="s">
        <v>127</v>
      </c>
      <c r="C20" s="13" t="s">
        <v>126</v>
      </c>
      <c r="D20" s="13" t="s">
        <v>108</v>
      </c>
      <c r="E20" s="21">
        <v>6</v>
      </c>
      <c r="G20" s="22">
        <v>9</v>
      </c>
    </row>
    <row r="21" spans="1:7" s="13" customFormat="1">
      <c r="A21" s="13" t="s">
        <v>45</v>
      </c>
      <c r="B21" s="13" t="s">
        <v>129</v>
      </c>
      <c r="C21" s="13" t="s">
        <v>130</v>
      </c>
      <c r="D21" s="13" t="s">
        <v>108</v>
      </c>
      <c r="E21" s="21">
        <v>6</v>
      </c>
      <c r="G21" s="22">
        <v>9</v>
      </c>
    </row>
    <row r="22" spans="1:7" s="13" customFormat="1">
      <c r="A22" s="13" t="s">
        <v>46</v>
      </c>
      <c r="B22" s="13" t="s">
        <v>106</v>
      </c>
      <c r="C22" s="13" t="s">
        <v>120</v>
      </c>
      <c r="D22" s="13" t="s">
        <v>108</v>
      </c>
      <c r="E22" s="21">
        <v>6</v>
      </c>
      <c r="G22" s="22">
        <v>7.8</v>
      </c>
    </row>
    <row r="23" spans="1:7" s="13" customFormat="1">
      <c r="A23" s="13" t="s">
        <v>47</v>
      </c>
      <c r="B23" s="13" t="s">
        <v>131</v>
      </c>
      <c r="C23" s="13" t="s">
        <v>132</v>
      </c>
      <c r="D23" s="13" t="s">
        <v>108</v>
      </c>
      <c r="E23" s="21">
        <v>6</v>
      </c>
      <c r="G23" s="22">
        <v>7.2</v>
      </c>
    </row>
    <row r="24" spans="1:7" s="13" customFormat="1">
      <c r="A24" s="13" t="s">
        <v>48</v>
      </c>
      <c r="B24" s="13" t="s">
        <v>129</v>
      </c>
      <c r="C24" s="13" t="s">
        <v>133</v>
      </c>
      <c r="D24" s="13" t="s">
        <v>108</v>
      </c>
      <c r="E24" s="21">
        <v>6</v>
      </c>
      <c r="G24" s="22">
        <v>6.6</v>
      </c>
    </row>
    <row r="25" spans="1:7" s="13" customFormat="1">
      <c r="A25" s="13" t="s">
        <v>49</v>
      </c>
      <c r="B25" s="13" t="s">
        <v>134</v>
      </c>
      <c r="C25" s="13" t="s">
        <v>135</v>
      </c>
      <c r="D25" s="13" t="s">
        <v>108</v>
      </c>
      <c r="E25" s="21">
        <v>6</v>
      </c>
      <c r="G25" s="22">
        <v>4.8</v>
      </c>
    </row>
    <row r="26" spans="1:7" s="13" customFormat="1">
      <c r="E26" s="21"/>
      <c r="G26" s="22"/>
    </row>
    <row r="27" spans="1:7" s="13" customFormat="1">
      <c r="A27" s="13" t="s">
        <v>50</v>
      </c>
      <c r="B27" s="13" t="s">
        <v>136</v>
      </c>
      <c r="C27" s="13" t="s">
        <v>137</v>
      </c>
      <c r="D27" s="13" t="s">
        <v>108</v>
      </c>
      <c r="E27" s="21">
        <v>7</v>
      </c>
      <c r="F27" s="13" t="s">
        <v>24</v>
      </c>
      <c r="G27" s="22">
        <v>21.6</v>
      </c>
    </row>
    <row r="28" spans="1:7" s="13" customFormat="1">
      <c r="A28" s="13" t="s">
        <v>51</v>
      </c>
      <c r="B28" s="13" t="s">
        <v>138</v>
      </c>
      <c r="C28" s="13" t="s">
        <v>139</v>
      </c>
      <c r="D28" s="13" t="s">
        <v>108</v>
      </c>
      <c r="E28" s="21">
        <v>7</v>
      </c>
      <c r="F28" s="13" t="s">
        <v>23</v>
      </c>
      <c r="G28" s="22">
        <v>15.4</v>
      </c>
    </row>
    <row r="29" spans="1:7" s="13" customFormat="1">
      <c r="A29" s="13" t="s">
        <v>52</v>
      </c>
      <c r="B29" s="13" t="s">
        <v>142</v>
      </c>
      <c r="C29" s="13" t="s">
        <v>141</v>
      </c>
      <c r="D29" s="13" t="s">
        <v>108</v>
      </c>
      <c r="E29" s="21">
        <v>7</v>
      </c>
      <c r="F29" s="13" t="s">
        <v>23</v>
      </c>
      <c r="G29" s="22">
        <v>15.4</v>
      </c>
    </row>
    <row r="30" spans="1:7" s="13" customFormat="1">
      <c r="A30" s="13" t="s">
        <v>53</v>
      </c>
      <c r="B30" s="13" t="s">
        <v>140</v>
      </c>
      <c r="C30" s="13" t="s">
        <v>141</v>
      </c>
      <c r="D30" s="13" t="s">
        <v>108</v>
      </c>
      <c r="E30" s="22">
        <v>7</v>
      </c>
      <c r="F30" s="14"/>
      <c r="G30" s="22">
        <v>14.4</v>
      </c>
    </row>
    <row r="31" spans="1:7" s="13" customFormat="1">
      <c r="A31" s="13" t="s">
        <v>54</v>
      </c>
      <c r="B31" s="13" t="s">
        <v>143</v>
      </c>
      <c r="C31" s="13" t="s">
        <v>144</v>
      </c>
      <c r="D31" s="13" t="s">
        <v>108</v>
      </c>
      <c r="E31" s="22">
        <v>7</v>
      </c>
      <c r="F31" s="14"/>
      <c r="G31" s="22">
        <v>14.4</v>
      </c>
    </row>
    <row r="32" spans="1:7" s="13" customFormat="1">
      <c r="A32" s="13" t="s">
        <v>55</v>
      </c>
      <c r="B32" s="13" t="s">
        <v>129</v>
      </c>
      <c r="C32" s="13" t="s">
        <v>145</v>
      </c>
      <c r="D32" s="13" t="s">
        <v>108</v>
      </c>
      <c r="E32" s="22">
        <v>7</v>
      </c>
      <c r="F32" s="14"/>
      <c r="G32" s="22">
        <v>14.2</v>
      </c>
    </row>
    <row r="33" spans="1:7" s="13" customFormat="1">
      <c r="A33" s="13" t="s">
        <v>56</v>
      </c>
      <c r="B33" s="13" t="s">
        <v>146</v>
      </c>
      <c r="C33" s="13" t="s">
        <v>147</v>
      </c>
      <c r="D33" s="13" t="s">
        <v>108</v>
      </c>
      <c r="E33" s="22">
        <v>7</v>
      </c>
      <c r="F33" s="14"/>
      <c r="G33" s="22">
        <v>13.8</v>
      </c>
    </row>
    <row r="34" spans="1:7" s="13" customFormat="1">
      <c r="A34" s="13" t="s">
        <v>57</v>
      </c>
      <c r="B34" s="13" t="s">
        <v>131</v>
      </c>
      <c r="C34" s="13" t="s">
        <v>148</v>
      </c>
      <c r="D34" s="13" t="s">
        <v>108</v>
      </c>
      <c r="E34" s="22">
        <v>7</v>
      </c>
      <c r="F34" s="14"/>
      <c r="G34" s="22">
        <v>11</v>
      </c>
    </row>
    <row r="35" spans="1:7" s="13" customFormat="1">
      <c r="A35" s="13" t="s">
        <v>58</v>
      </c>
      <c r="B35" s="13" t="s">
        <v>149</v>
      </c>
      <c r="C35" s="13" t="s">
        <v>150</v>
      </c>
      <c r="D35" s="13" t="s">
        <v>108</v>
      </c>
      <c r="E35" s="22">
        <v>7</v>
      </c>
      <c r="F35" s="14"/>
      <c r="G35" s="22">
        <v>8.4</v>
      </c>
    </row>
    <row r="36" spans="1:7" s="13" customFormat="1">
      <c r="E36" s="22"/>
      <c r="F36" s="14"/>
      <c r="G36" s="22"/>
    </row>
    <row r="37" spans="1:7" s="13" customFormat="1">
      <c r="A37" s="13" t="s">
        <v>59</v>
      </c>
      <c r="B37" s="13" t="s">
        <v>151</v>
      </c>
      <c r="C37" s="13" t="s">
        <v>152</v>
      </c>
      <c r="D37" s="13" t="s">
        <v>108</v>
      </c>
      <c r="E37" s="22">
        <v>8</v>
      </c>
      <c r="F37" s="14" t="s">
        <v>24</v>
      </c>
      <c r="G37" s="22">
        <v>16.600000000000001</v>
      </c>
    </row>
    <row r="38" spans="1:7" s="13" customFormat="1">
      <c r="A38" s="13" t="s">
        <v>60</v>
      </c>
      <c r="B38" s="13" t="s">
        <v>153</v>
      </c>
      <c r="C38" s="13" t="s">
        <v>154</v>
      </c>
      <c r="D38" s="13" t="s">
        <v>108</v>
      </c>
      <c r="E38" s="22">
        <v>8</v>
      </c>
      <c r="F38" s="14" t="s">
        <v>23</v>
      </c>
      <c r="G38" s="22">
        <v>16.399999999999999</v>
      </c>
    </row>
    <row r="39" spans="1:7" s="13" customFormat="1">
      <c r="A39" s="13" t="s">
        <v>61</v>
      </c>
      <c r="B39" s="13" t="s">
        <v>155</v>
      </c>
      <c r="C39" s="13" t="s">
        <v>152</v>
      </c>
      <c r="D39" s="13" t="s">
        <v>108</v>
      </c>
      <c r="E39" s="22">
        <v>8</v>
      </c>
      <c r="F39" s="14" t="s">
        <v>23</v>
      </c>
      <c r="G39" s="22">
        <v>16.399999999999999</v>
      </c>
    </row>
    <row r="40" spans="1:7" s="13" customFormat="1">
      <c r="A40" s="13" t="s">
        <v>62</v>
      </c>
      <c r="B40" s="13" t="s">
        <v>156</v>
      </c>
      <c r="C40" s="13" t="s">
        <v>157</v>
      </c>
      <c r="D40" s="13" t="s">
        <v>108</v>
      </c>
      <c r="E40" s="22">
        <v>8</v>
      </c>
      <c r="F40" s="14"/>
      <c r="G40" s="22">
        <v>14.6</v>
      </c>
    </row>
    <row r="41" spans="1:7" s="13" customFormat="1">
      <c r="A41" s="13" t="s">
        <v>63</v>
      </c>
      <c r="B41" s="13" t="s">
        <v>155</v>
      </c>
      <c r="C41" s="13" t="s">
        <v>152</v>
      </c>
      <c r="D41" s="13" t="s">
        <v>108</v>
      </c>
      <c r="E41" s="22">
        <v>8</v>
      </c>
      <c r="F41" s="14"/>
      <c r="G41" s="22">
        <v>14</v>
      </c>
    </row>
    <row r="42" spans="1:7" s="13" customFormat="1">
      <c r="A42" s="13" t="s">
        <v>64</v>
      </c>
      <c r="B42" s="13" t="s">
        <v>129</v>
      </c>
      <c r="C42" s="13" t="s">
        <v>133</v>
      </c>
      <c r="D42" s="13" t="s">
        <v>108</v>
      </c>
      <c r="E42" s="22">
        <v>8</v>
      </c>
      <c r="F42" s="14"/>
      <c r="G42" s="22">
        <v>13.2</v>
      </c>
    </row>
    <row r="43" spans="1:7" s="13" customFormat="1">
      <c r="A43" s="13" t="s">
        <v>65</v>
      </c>
      <c r="B43" s="13" t="s">
        <v>113</v>
      </c>
      <c r="C43" s="13" t="s">
        <v>158</v>
      </c>
      <c r="D43" s="13" t="s">
        <v>108</v>
      </c>
      <c r="E43" s="22">
        <v>8</v>
      </c>
      <c r="F43" s="14"/>
      <c r="G43" s="22">
        <v>12.8</v>
      </c>
    </row>
    <row r="44" spans="1:7" s="13" customFormat="1">
      <c r="A44" s="13" t="s">
        <v>66</v>
      </c>
      <c r="B44" s="13" t="s">
        <v>159</v>
      </c>
      <c r="C44" s="13" t="s">
        <v>160</v>
      </c>
      <c r="D44" s="13" t="s">
        <v>108</v>
      </c>
      <c r="E44" s="22">
        <v>8</v>
      </c>
      <c r="F44" s="14"/>
      <c r="G44" s="22">
        <v>12.6</v>
      </c>
    </row>
    <row r="45" spans="1:7" s="13" customFormat="1">
      <c r="A45" s="13" t="s">
        <v>67</v>
      </c>
      <c r="B45" s="13" t="s">
        <v>134</v>
      </c>
      <c r="C45" s="13" t="s">
        <v>161</v>
      </c>
      <c r="D45" s="13" t="s">
        <v>108</v>
      </c>
      <c r="E45" s="22">
        <v>8</v>
      </c>
      <c r="F45" s="14"/>
      <c r="G45" s="22">
        <v>12.2</v>
      </c>
    </row>
    <row r="46" spans="1:7" s="13" customFormat="1">
      <c r="A46" s="13" t="s">
        <v>68</v>
      </c>
      <c r="B46" s="13" t="s">
        <v>119</v>
      </c>
      <c r="C46" s="13" t="s">
        <v>133</v>
      </c>
      <c r="D46" s="13" t="s">
        <v>108</v>
      </c>
      <c r="E46" s="22">
        <v>8</v>
      </c>
      <c r="F46" s="14"/>
      <c r="G46" s="22">
        <v>9.6</v>
      </c>
    </row>
    <row r="47" spans="1:7" s="13" customFormat="1">
      <c r="A47" s="13" t="s">
        <v>69</v>
      </c>
      <c r="B47" s="13" t="s">
        <v>162</v>
      </c>
      <c r="C47" s="13" t="s">
        <v>163</v>
      </c>
      <c r="D47" s="13" t="s">
        <v>108</v>
      </c>
      <c r="E47" s="22">
        <v>8</v>
      </c>
      <c r="F47" s="14"/>
      <c r="G47" s="22">
        <v>9.1999999999999993</v>
      </c>
    </row>
    <row r="48" spans="1:7" s="13" customFormat="1">
      <c r="A48" s="13" t="s">
        <v>70</v>
      </c>
      <c r="B48" s="13" t="s">
        <v>164</v>
      </c>
      <c r="C48" s="13" t="s">
        <v>118</v>
      </c>
      <c r="D48" s="13" t="s">
        <v>108</v>
      </c>
      <c r="E48" s="22">
        <v>8</v>
      </c>
      <c r="F48" s="14"/>
      <c r="G48" s="22">
        <v>9</v>
      </c>
    </row>
    <row r="49" spans="1:8" s="13" customFormat="1">
      <c r="A49" s="15" t="s">
        <v>71</v>
      </c>
      <c r="B49" s="15" t="s">
        <v>165</v>
      </c>
      <c r="C49" s="15" t="s">
        <v>152</v>
      </c>
      <c r="D49" s="13" t="s">
        <v>108</v>
      </c>
      <c r="E49" s="23">
        <v>8</v>
      </c>
      <c r="F49" s="15"/>
      <c r="G49" s="23">
        <v>9</v>
      </c>
      <c r="H49" s="15"/>
    </row>
    <row r="50" spans="1:8" s="13" customFormat="1" ht="12.75" customHeight="1">
      <c r="A50" s="16" t="s">
        <v>72</v>
      </c>
      <c r="B50" s="16" t="s">
        <v>119</v>
      </c>
      <c r="C50" s="16" t="s">
        <v>145</v>
      </c>
      <c r="D50" s="13" t="s">
        <v>108</v>
      </c>
      <c r="E50" s="24">
        <v>8</v>
      </c>
      <c r="F50" s="17"/>
      <c r="G50" s="27">
        <v>7.4</v>
      </c>
    </row>
    <row r="51" spans="1:8" s="13" customFormat="1" ht="12.75" customHeight="1">
      <c r="A51" s="16" t="s">
        <v>73</v>
      </c>
      <c r="B51" s="16" t="s">
        <v>166</v>
      </c>
      <c r="C51" s="16" t="s">
        <v>167</v>
      </c>
      <c r="D51" s="13" t="s">
        <v>108</v>
      </c>
      <c r="E51" s="24">
        <v>8</v>
      </c>
      <c r="F51" s="17"/>
      <c r="G51" s="27">
        <v>6.6</v>
      </c>
    </row>
    <row r="52" spans="1:8" s="13" customFormat="1" ht="12.75" customHeight="1">
      <c r="A52" s="16" t="s">
        <v>74</v>
      </c>
      <c r="B52" s="16" t="s">
        <v>168</v>
      </c>
      <c r="C52" s="16" t="s">
        <v>122</v>
      </c>
      <c r="D52" s="13" t="s">
        <v>108</v>
      </c>
      <c r="E52" s="24">
        <v>8</v>
      </c>
      <c r="F52" s="17"/>
      <c r="G52" s="27">
        <v>6.4</v>
      </c>
    </row>
    <row r="53" spans="1:8" s="13" customFormat="1" ht="12.75" customHeight="1">
      <c r="A53" s="16" t="s">
        <v>75</v>
      </c>
      <c r="B53" s="16" t="s">
        <v>169</v>
      </c>
      <c r="C53" s="16" t="s">
        <v>135</v>
      </c>
      <c r="D53" s="13" t="s">
        <v>108</v>
      </c>
      <c r="E53" s="24">
        <v>8</v>
      </c>
      <c r="F53" s="17"/>
      <c r="G53" s="27">
        <v>6.2</v>
      </c>
    </row>
    <row r="54" spans="1:8" s="13" customFormat="1" ht="12.75" customHeight="1">
      <c r="A54" s="16" t="s">
        <v>76</v>
      </c>
      <c r="B54" s="16" t="s">
        <v>170</v>
      </c>
      <c r="C54" s="16" t="s">
        <v>141</v>
      </c>
      <c r="D54" s="13" t="s">
        <v>108</v>
      </c>
      <c r="E54" s="24">
        <v>8</v>
      </c>
      <c r="F54" s="17"/>
      <c r="G54" s="27">
        <v>4.4000000000000004</v>
      </c>
    </row>
    <row r="55" spans="1:8" s="13" customFormat="1" ht="12.75" customHeight="1">
      <c r="A55" s="16"/>
      <c r="B55" s="16"/>
      <c r="C55" s="16"/>
      <c r="E55" s="24"/>
      <c r="F55" s="17"/>
      <c r="G55" s="27"/>
    </row>
    <row r="56" spans="1:8" s="13" customFormat="1" ht="12.75" customHeight="1">
      <c r="A56" s="16" t="s">
        <v>77</v>
      </c>
      <c r="B56" s="16" t="s">
        <v>165</v>
      </c>
      <c r="C56" s="16" t="s">
        <v>122</v>
      </c>
      <c r="D56" s="13" t="s">
        <v>108</v>
      </c>
      <c r="E56" s="24">
        <v>9</v>
      </c>
      <c r="F56" s="17" t="s">
        <v>24</v>
      </c>
      <c r="G56" s="27">
        <v>31.8</v>
      </c>
    </row>
    <row r="57" spans="1:8" s="13" customFormat="1" ht="12.75" customHeight="1">
      <c r="A57" s="16" t="s">
        <v>78</v>
      </c>
      <c r="B57" s="16" t="s">
        <v>117</v>
      </c>
      <c r="C57" s="16" t="s">
        <v>152</v>
      </c>
      <c r="D57" s="13" t="s">
        <v>108</v>
      </c>
      <c r="E57" s="24">
        <v>9</v>
      </c>
      <c r="F57" s="17" t="s">
        <v>23</v>
      </c>
      <c r="G57" s="27">
        <v>30.7</v>
      </c>
    </row>
    <row r="58" spans="1:8" s="13" customFormat="1" ht="12.75" customHeight="1">
      <c r="A58" s="16" t="s">
        <v>79</v>
      </c>
      <c r="B58" s="16" t="s">
        <v>114</v>
      </c>
      <c r="C58" s="16" t="s">
        <v>137</v>
      </c>
      <c r="D58" s="13" t="s">
        <v>108</v>
      </c>
      <c r="E58" s="24">
        <v>9</v>
      </c>
      <c r="F58" s="17" t="s">
        <v>23</v>
      </c>
      <c r="G58" s="27">
        <v>29.4</v>
      </c>
    </row>
    <row r="59" spans="1:8" s="13" customFormat="1" ht="12.75" customHeight="1">
      <c r="A59" s="16" t="s">
        <v>80</v>
      </c>
      <c r="B59" s="16" t="s">
        <v>106</v>
      </c>
      <c r="C59" s="16" t="s">
        <v>120</v>
      </c>
      <c r="D59" s="13" t="s">
        <v>108</v>
      </c>
      <c r="E59" s="24">
        <v>9</v>
      </c>
      <c r="F59" s="17"/>
      <c r="G59" s="27">
        <v>25</v>
      </c>
    </row>
    <row r="60" spans="1:8" s="13" customFormat="1" ht="12.75" customHeight="1">
      <c r="A60" s="16" t="s">
        <v>81</v>
      </c>
      <c r="B60" s="16" t="s">
        <v>143</v>
      </c>
      <c r="C60" s="16" t="s">
        <v>171</v>
      </c>
      <c r="D60" s="13" t="s">
        <v>108</v>
      </c>
      <c r="E60" s="24">
        <v>9</v>
      </c>
      <c r="F60" s="17"/>
      <c r="G60" s="27">
        <v>24.3</v>
      </c>
    </row>
    <row r="61" spans="1:8" s="13" customFormat="1" ht="12.75" customHeight="1">
      <c r="A61" s="16" t="s">
        <v>82</v>
      </c>
      <c r="B61" s="16" t="s">
        <v>156</v>
      </c>
      <c r="C61" s="16" t="s">
        <v>172</v>
      </c>
      <c r="D61" s="13" t="s">
        <v>108</v>
      </c>
      <c r="E61" s="24">
        <v>9</v>
      </c>
      <c r="F61" s="17"/>
      <c r="G61" s="27">
        <v>23.5</v>
      </c>
    </row>
    <row r="62" spans="1:8" s="13" customFormat="1" ht="12.75" customHeight="1">
      <c r="A62" s="16" t="s">
        <v>83</v>
      </c>
      <c r="B62" s="16" t="s">
        <v>173</v>
      </c>
      <c r="C62" s="16" t="s">
        <v>174</v>
      </c>
      <c r="D62" s="13" t="s">
        <v>108</v>
      </c>
      <c r="E62" s="24">
        <v>9</v>
      </c>
      <c r="F62" s="17"/>
      <c r="G62" s="27">
        <v>21.8</v>
      </c>
    </row>
    <row r="63" spans="1:8" s="13" customFormat="1" ht="12.75" customHeight="1">
      <c r="A63" s="16" t="s">
        <v>84</v>
      </c>
      <c r="B63" s="16" t="s">
        <v>175</v>
      </c>
      <c r="C63" s="16" t="s">
        <v>176</v>
      </c>
      <c r="D63" s="13" t="s">
        <v>108</v>
      </c>
      <c r="E63" s="24">
        <v>9</v>
      </c>
      <c r="F63" s="17"/>
      <c r="G63" s="27">
        <v>20.2</v>
      </c>
    </row>
    <row r="64" spans="1:8" s="13" customFormat="1" ht="12.75" customHeight="1">
      <c r="A64" s="16" t="s">
        <v>85</v>
      </c>
      <c r="B64" s="16" t="s">
        <v>177</v>
      </c>
      <c r="C64" s="16" t="s">
        <v>178</v>
      </c>
      <c r="D64" s="13" t="s">
        <v>108</v>
      </c>
      <c r="E64" s="24">
        <v>9</v>
      </c>
      <c r="F64" s="17"/>
      <c r="G64" s="27">
        <v>19.3</v>
      </c>
    </row>
    <row r="65" spans="1:7" s="13" customFormat="1" ht="12.75" customHeight="1">
      <c r="A65" s="16" t="s">
        <v>46</v>
      </c>
      <c r="B65" s="16" t="s">
        <v>179</v>
      </c>
      <c r="C65" s="16" t="s">
        <v>130</v>
      </c>
      <c r="D65" s="13" t="s">
        <v>108</v>
      </c>
      <c r="E65" s="24">
        <v>9</v>
      </c>
      <c r="F65" s="17"/>
      <c r="G65" s="27">
        <v>18.8</v>
      </c>
    </row>
    <row r="66" spans="1:7" s="13" customFormat="1" ht="12.75" customHeight="1">
      <c r="A66" s="16" t="s">
        <v>86</v>
      </c>
      <c r="B66" s="16" t="s">
        <v>180</v>
      </c>
      <c r="C66" s="16" t="s">
        <v>181</v>
      </c>
      <c r="D66" s="13" t="s">
        <v>108</v>
      </c>
      <c r="E66" s="24">
        <v>9</v>
      </c>
      <c r="F66" s="17"/>
      <c r="G66" s="27">
        <v>18.5</v>
      </c>
    </row>
    <row r="67" spans="1:7" s="13" customFormat="1" ht="12.75" customHeight="1">
      <c r="A67" s="16" t="s">
        <v>87</v>
      </c>
      <c r="B67" s="16" t="s">
        <v>182</v>
      </c>
      <c r="C67" s="16" t="s">
        <v>152</v>
      </c>
      <c r="D67" s="13" t="s">
        <v>108</v>
      </c>
      <c r="E67" s="24">
        <v>9</v>
      </c>
      <c r="F67" s="17"/>
      <c r="G67" s="27">
        <v>17.899999999999999</v>
      </c>
    </row>
    <row r="68" spans="1:7" s="13" customFormat="1" ht="12.75" customHeight="1">
      <c r="A68" s="16"/>
      <c r="B68" s="16"/>
      <c r="C68" s="16"/>
      <c r="E68" s="24"/>
      <c r="F68" s="17"/>
      <c r="G68" s="27"/>
    </row>
    <row r="69" spans="1:7" s="13" customFormat="1" ht="12.75" customHeight="1">
      <c r="A69" s="16" t="s">
        <v>88</v>
      </c>
      <c r="B69" s="16" t="s">
        <v>182</v>
      </c>
      <c r="C69" s="16" t="s">
        <v>150</v>
      </c>
      <c r="D69" s="13" t="s">
        <v>108</v>
      </c>
      <c r="E69" s="24">
        <v>10</v>
      </c>
      <c r="F69" s="17" t="s">
        <v>24</v>
      </c>
      <c r="G69" s="27" t="s">
        <v>98</v>
      </c>
    </row>
    <row r="70" spans="1:7" s="13" customFormat="1" ht="12.75" customHeight="1">
      <c r="A70" s="16" t="s">
        <v>89</v>
      </c>
      <c r="B70" s="16" t="s">
        <v>183</v>
      </c>
      <c r="C70" s="16" t="s">
        <v>184</v>
      </c>
      <c r="D70" s="13" t="s">
        <v>108</v>
      </c>
      <c r="E70" s="24">
        <v>10</v>
      </c>
      <c r="F70" s="17" t="s">
        <v>23</v>
      </c>
      <c r="G70" s="27">
        <v>34.799999999999997</v>
      </c>
    </row>
    <row r="71" spans="1:7" s="13" customFormat="1" ht="12.75" customHeight="1">
      <c r="A71" s="16" t="s">
        <v>90</v>
      </c>
      <c r="B71" s="16" t="s">
        <v>151</v>
      </c>
      <c r="C71" s="16" t="s">
        <v>118</v>
      </c>
      <c r="D71" s="13" t="s">
        <v>108</v>
      </c>
      <c r="E71" s="24">
        <v>10</v>
      </c>
      <c r="F71" s="17" t="s">
        <v>23</v>
      </c>
      <c r="G71" s="27">
        <v>32.6</v>
      </c>
    </row>
    <row r="72" spans="1:7" s="13" customFormat="1" ht="12.75" customHeight="1">
      <c r="A72" s="16" t="s">
        <v>91</v>
      </c>
      <c r="B72" s="16" t="s">
        <v>185</v>
      </c>
      <c r="C72" s="16" t="s">
        <v>150</v>
      </c>
      <c r="D72" s="13" t="s">
        <v>108</v>
      </c>
      <c r="E72" s="24">
        <v>10</v>
      </c>
      <c r="F72" s="17"/>
      <c r="G72" s="27">
        <v>28.7</v>
      </c>
    </row>
    <row r="73" spans="1:7" s="13" customFormat="1" ht="12.75" customHeight="1">
      <c r="A73" s="16" t="s">
        <v>92</v>
      </c>
      <c r="B73" s="16" t="s">
        <v>136</v>
      </c>
      <c r="C73" s="16" t="s">
        <v>157</v>
      </c>
      <c r="D73" s="13" t="s">
        <v>108</v>
      </c>
      <c r="E73" s="24">
        <v>10</v>
      </c>
      <c r="F73" s="17"/>
      <c r="G73" s="27">
        <v>27.9</v>
      </c>
    </row>
    <row r="74" spans="1:7" s="13" customFormat="1" ht="12.75" customHeight="1">
      <c r="A74" s="16" t="s">
        <v>93</v>
      </c>
      <c r="B74" s="16" t="s">
        <v>186</v>
      </c>
      <c r="C74" s="16" t="s">
        <v>122</v>
      </c>
      <c r="D74" s="13" t="s">
        <v>108</v>
      </c>
      <c r="E74" s="24">
        <v>10</v>
      </c>
      <c r="F74" s="17"/>
      <c r="G74" s="27">
        <v>27.2</v>
      </c>
    </row>
    <row r="75" spans="1:7" s="13" customFormat="1" ht="12.75" customHeight="1">
      <c r="A75" s="16" t="s">
        <v>94</v>
      </c>
      <c r="B75" s="16" t="s">
        <v>155</v>
      </c>
      <c r="C75" s="16" t="s">
        <v>187</v>
      </c>
      <c r="D75" s="13" t="s">
        <v>108</v>
      </c>
      <c r="E75" s="24">
        <v>10</v>
      </c>
      <c r="F75" s="17"/>
      <c r="G75" s="27">
        <v>26.3</v>
      </c>
    </row>
    <row r="76" spans="1:7" s="13" customFormat="1" ht="12.75" customHeight="1">
      <c r="A76" s="16" t="s">
        <v>95</v>
      </c>
      <c r="B76" s="16" t="s">
        <v>188</v>
      </c>
      <c r="C76" s="16" t="s">
        <v>189</v>
      </c>
      <c r="D76" s="13" t="s">
        <v>108</v>
      </c>
      <c r="E76" s="24">
        <v>10</v>
      </c>
      <c r="F76" s="17"/>
      <c r="G76" s="27">
        <v>24.6</v>
      </c>
    </row>
    <row r="77" spans="1:7" s="13" customFormat="1" ht="12.75" customHeight="1">
      <c r="A77" s="16" t="s">
        <v>96</v>
      </c>
      <c r="B77" s="16" t="s">
        <v>123</v>
      </c>
      <c r="C77" s="16" t="s">
        <v>190</v>
      </c>
      <c r="D77" s="13" t="s">
        <v>108</v>
      </c>
      <c r="E77" s="24">
        <v>10</v>
      </c>
      <c r="F77" s="17"/>
      <c r="G77" s="27">
        <v>24.3</v>
      </c>
    </row>
    <row r="78" spans="1:7" s="13" customFormat="1" ht="12.75" customHeight="1">
      <c r="A78" s="16" t="s">
        <v>97</v>
      </c>
      <c r="B78" s="16" t="s">
        <v>191</v>
      </c>
      <c r="C78" s="16" t="s">
        <v>152</v>
      </c>
      <c r="D78" s="13" t="s">
        <v>108</v>
      </c>
      <c r="E78" s="24">
        <v>10</v>
      </c>
      <c r="F78" s="17"/>
      <c r="G78" s="27">
        <v>22.9</v>
      </c>
    </row>
    <row r="79" spans="1:7" s="13" customFormat="1" ht="12.75" customHeight="1">
      <c r="A79" s="16"/>
      <c r="B79" s="16"/>
      <c r="C79" s="16"/>
      <c r="E79" s="24"/>
      <c r="F79" s="17"/>
      <c r="G79" s="27"/>
    </row>
    <row r="80" spans="1:7" s="13" customFormat="1" ht="12.75" customHeight="1">
      <c r="A80" s="16" t="s">
        <v>99</v>
      </c>
      <c r="B80" s="16" t="s">
        <v>129</v>
      </c>
      <c r="C80" s="16" t="s">
        <v>154</v>
      </c>
      <c r="D80" s="13" t="s">
        <v>108</v>
      </c>
      <c r="E80" s="24">
        <v>11</v>
      </c>
      <c r="F80" s="17"/>
      <c r="G80" s="27">
        <v>27.6</v>
      </c>
    </row>
    <row r="81" spans="1:8" s="13" customFormat="1" ht="12.75" customHeight="1">
      <c r="A81" s="16" t="s">
        <v>100</v>
      </c>
      <c r="B81" s="16" t="s">
        <v>192</v>
      </c>
      <c r="C81" s="16" t="s">
        <v>194</v>
      </c>
      <c r="D81" s="13" t="s">
        <v>108</v>
      </c>
      <c r="E81" s="24">
        <v>11</v>
      </c>
      <c r="F81" s="17"/>
      <c r="G81" s="27">
        <v>26.4</v>
      </c>
    </row>
    <row r="82" spans="1:8" s="13" customFormat="1" ht="12.75" customHeight="1">
      <c r="A82" s="16" t="s">
        <v>101</v>
      </c>
      <c r="B82" s="16" t="s">
        <v>195</v>
      </c>
      <c r="C82" s="16" t="s">
        <v>122</v>
      </c>
      <c r="D82" s="13" t="s">
        <v>108</v>
      </c>
      <c r="E82" s="24">
        <v>11</v>
      </c>
      <c r="F82" s="17"/>
      <c r="G82" s="27">
        <v>25.3</v>
      </c>
    </row>
    <row r="83" spans="1:8" s="13" customFormat="1" ht="12.75" customHeight="1">
      <c r="A83" s="16" t="s">
        <v>102</v>
      </c>
      <c r="B83" s="16" t="s">
        <v>196</v>
      </c>
      <c r="C83" s="16" t="s">
        <v>152</v>
      </c>
      <c r="D83" s="13" t="s">
        <v>108</v>
      </c>
      <c r="E83" s="24">
        <v>11</v>
      </c>
      <c r="F83" s="17"/>
      <c r="G83" s="27">
        <v>24</v>
      </c>
    </row>
    <row r="84" spans="1:8" s="13" customFormat="1" ht="12.75" customHeight="1">
      <c r="A84" s="16" t="s">
        <v>103</v>
      </c>
      <c r="B84" s="16" t="s">
        <v>193</v>
      </c>
      <c r="C84" s="16" t="s">
        <v>197</v>
      </c>
      <c r="D84" s="13" t="s">
        <v>108</v>
      </c>
      <c r="E84" s="24">
        <v>11</v>
      </c>
      <c r="F84" s="17"/>
      <c r="G84" s="27">
        <v>23.5</v>
      </c>
    </row>
    <row r="85" spans="1:8" s="13" customFormat="1" ht="12.75" customHeight="1">
      <c r="A85" s="16" t="s">
        <v>93</v>
      </c>
      <c r="B85" s="16" t="s">
        <v>186</v>
      </c>
      <c r="C85" s="16" t="s">
        <v>122</v>
      </c>
      <c r="D85" s="13" t="s">
        <v>108</v>
      </c>
      <c r="E85" s="24">
        <v>11</v>
      </c>
      <c r="F85" s="17"/>
      <c r="G85" s="27">
        <v>17</v>
      </c>
    </row>
    <row r="86" spans="1:8" ht="12.75" customHeight="1">
      <c r="A86" s="4"/>
      <c r="B86" s="4"/>
      <c r="C86" s="4"/>
      <c r="D86" s="5"/>
      <c r="E86" s="25"/>
      <c r="F86" s="6"/>
      <c r="G86" s="26"/>
    </row>
    <row r="87" spans="1:8" ht="12.75" customHeight="1">
      <c r="A87" s="4"/>
      <c r="B87" s="4"/>
      <c r="C87" s="4"/>
      <c r="D87" s="5"/>
      <c r="E87" s="25"/>
      <c r="F87" s="6"/>
      <c r="G87" s="26"/>
    </row>
    <row r="88" spans="1:8" ht="12.75" customHeight="1">
      <c r="A88" s="4"/>
      <c r="B88" s="4"/>
      <c r="C88" s="4"/>
      <c r="D88" s="5"/>
      <c r="E88" s="25"/>
      <c r="F88" s="6"/>
      <c r="G88" s="26"/>
    </row>
    <row r="89" spans="1:8" ht="77.25" customHeight="1">
      <c r="A89" s="33" t="s">
        <v>33</v>
      </c>
      <c r="B89" s="33"/>
      <c r="C89" s="33"/>
      <c r="D89" s="33"/>
      <c r="E89" s="33"/>
      <c r="F89" s="33"/>
      <c r="G89" s="33"/>
      <c r="H89" s="33"/>
    </row>
    <row r="90" spans="1:8" ht="12.75" customHeight="1">
      <c r="A90" s="4"/>
      <c r="B90" s="4"/>
      <c r="C90" s="4"/>
      <c r="D90" s="5"/>
      <c r="E90" s="25"/>
      <c r="F90" s="6"/>
      <c r="G90" s="26"/>
    </row>
    <row r="91" spans="1:8" ht="12.75" customHeight="1">
      <c r="A91" s="4"/>
      <c r="B91" s="4"/>
      <c r="C91" s="4"/>
      <c r="D91" s="5"/>
      <c r="E91" s="25"/>
      <c r="F91" s="6"/>
      <c r="G91" s="26"/>
    </row>
    <row r="92" spans="1:8" ht="27.75" customHeight="1">
      <c r="A92" s="4"/>
      <c r="B92" s="4"/>
      <c r="C92" s="4"/>
      <c r="D92" s="28" t="s">
        <v>200</v>
      </c>
      <c r="E92" s="28"/>
      <c r="F92" s="28"/>
      <c r="G92" s="28"/>
    </row>
    <row r="93" spans="1:8" ht="12.75" customHeight="1">
      <c r="A93" s="4"/>
      <c r="B93" s="4"/>
      <c r="C93" s="4"/>
      <c r="D93" s="5"/>
      <c r="E93" s="25"/>
      <c r="F93" s="6"/>
      <c r="G93" s="26"/>
    </row>
    <row r="94" spans="1:8" ht="12.75" customHeight="1">
      <c r="A94" s="4"/>
      <c r="B94" s="4"/>
      <c r="C94" s="4"/>
      <c r="D94" s="6"/>
      <c r="E94" s="26"/>
      <c r="F94" s="6"/>
      <c r="G94" s="26"/>
    </row>
    <row r="95" spans="1:8" ht="12.75" customHeight="1">
      <c r="A95" s="4"/>
      <c r="B95" s="4"/>
      <c r="C95" s="4"/>
      <c r="D95" s="6"/>
      <c r="E95" s="26"/>
      <c r="F95" s="6"/>
      <c r="G95" s="26"/>
    </row>
    <row r="96" spans="1:8" ht="12.75" customHeight="1">
      <c r="A96" s="4"/>
      <c r="B96" s="4"/>
      <c r="C96" s="4"/>
      <c r="D96" s="6"/>
      <c r="E96" s="26"/>
      <c r="F96" s="6"/>
      <c r="G96" s="26"/>
    </row>
    <row r="97" spans="1:7" ht="12.75" customHeight="1">
      <c r="A97" s="4"/>
      <c r="B97" s="4"/>
      <c r="C97" s="4"/>
      <c r="D97" s="6"/>
      <c r="E97" s="26"/>
      <c r="F97" s="6"/>
      <c r="G97" s="26"/>
    </row>
    <row r="98" spans="1:7" ht="12.75" customHeight="1">
      <c r="A98" s="4"/>
      <c r="B98" s="4"/>
      <c r="C98" s="4"/>
      <c r="D98" s="6"/>
      <c r="E98" s="26"/>
      <c r="F98" s="6"/>
      <c r="G98" s="26"/>
    </row>
    <row r="99" spans="1:7" ht="12.75" customHeight="1">
      <c r="A99" s="4"/>
      <c r="B99" s="4"/>
      <c r="C99" s="4"/>
      <c r="D99" s="6"/>
      <c r="E99" s="26"/>
      <c r="F99" s="6"/>
      <c r="G99" s="26"/>
    </row>
    <row r="100" spans="1:7" ht="12.75" customHeight="1">
      <c r="A100" s="4"/>
      <c r="B100" s="4"/>
      <c r="C100" s="4"/>
      <c r="D100" s="6"/>
      <c r="E100" s="26"/>
      <c r="F100" s="6"/>
      <c r="G100" s="26"/>
    </row>
    <row r="101" spans="1:7" ht="12.75" customHeight="1">
      <c r="A101" s="4"/>
      <c r="B101" s="4"/>
      <c r="C101" s="4"/>
      <c r="D101" s="6"/>
      <c r="E101" s="26"/>
      <c r="F101" s="6"/>
      <c r="G101" s="26"/>
    </row>
    <row r="102" spans="1:7" ht="12.75" customHeight="1">
      <c r="A102" s="4"/>
      <c r="B102" s="4"/>
      <c r="C102" s="4"/>
      <c r="D102" s="6"/>
      <c r="E102" s="26"/>
      <c r="F102" s="6"/>
      <c r="G102" s="26"/>
    </row>
    <row r="103" spans="1:7" ht="12.75" customHeight="1">
      <c r="A103" s="4"/>
      <c r="B103" s="4"/>
      <c r="C103" s="4"/>
      <c r="D103" s="6"/>
      <c r="E103" s="26"/>
      <c r="F103" s="6"/>
      <c r="G103" s="26"/>
    </row>
    <row r="104" spans="1:7" ht="12.75" customHeight="1">
      <c r="A104" s="4"/>
      <c r="B104" s="4"/>
      <c r="C104" s="4"/>
      <c r="D104" s="6"/>
      <c r="E104" s="26"/>
      <c r="F104" s="6"/>
      <c r="G104" s="26"/>
    </row>
    <row r="105" spans="1:7" ht="12.75" customHeight="1">
      <c r="A105" s="4"/>
      <c r="B105" s="4"/>
      <c r="C105" s="4"/>
      <c r="D105" s="6"/>
      <c r="E105" s="26"/>
      <c r="F105" s="6"/>
      <c r="G105" s="26"/>
    </row>
    <row r="106" spans="1:7" ht="12.75" customHeight="1">
      <c r="A106" s="4"/>
      <c r="B106" s="4"/>
      <c r="C106" s="4"/>
      <c r="D106" s="6"/>
      <c r="E106" s="26"/>
      <c r="F106" s="6"/>
      <c r="G106" s="26"/>
    </row>
    <row r="107" spans="1:7" ht="12.75" customHeight="1">
      <c r="A107" s="4"/>
      <c r="B107" s="4"/>
      <c r="C107" s="4"/>
      <c r="D107" s="6"/>
      <c r="E107" s="26"/>
      <c r="F107" s="6"/>
      <c r="G107" s="26"/>
    </row>
    <row r="108" spans="1:7" ht="12.75" customHeight="1">
      <c r="A108" s="4"/>
      <c r="B108" s="4"/>
      <c r="C108" s="4"/>
      <c r="D108" s="6"/>
      <c r="E108" s="26"/>
      <c r="F108" s="6"/>
      <c r="G108" s="26"/>
    </row>
    <row r="109" spans="1:7" ht="12.75" customHeight="1">
      <c r="A109" s="4"/>
      <c r="B109" s="4"/>
      <c r="C109" s="4"/>
      <c r="D109" s="6"/>
      <c r="E109" s="26"/>
      <c r="F109" s="6"/>
      <c r="G109" s="26"/>
    </row>
    <row r="110" spans="1:7" ht="12.75" customHeight="1">
      <c r="A110" s="4"/>
      <c r="B110" s="4"/>
      <c r="C110" s="4"/>
      <c r="D110" s="6"/>
      <c r="E110" s="26"/>
      <c r="F110" s="6"/>
      <c r="G110" s="26"/>
    </row>
    <row r="111" spans="1:7" ht="12.75" customHeight="1">
      <c r="A111" s="4"/>
      <c r="B111" s="4"/>
      <c r="C111" s="4"/>
      <c r="D111" s="6"/>
      <c r="E111" s="26"/>
      <c r="F111" s="6"/>
      <c r="G111" s="26"/>
    </row>
    <row r="112" spans="1:7" ht="12.75" customHeight="1">
      <c r="A112" s="4"/>
      <c r="B112" s="4"/>
      <c r="C112" s="4"/>
      <c r="D112" s="6"/>
      <c r="E112" s="26"/>
      <c r="F112" s="7"/>
      <c r="G112" s="25"/>
    </row>
    <row r="113" spans="1:7" ht="12.75" customHeight="1">
      <c r="A113" s="4"/>
      <c r="B113" s="4"/>
      <c r="C113" s="4"/>
      <c r="D113" s="6"/>
      <c r="E113" s="26"/>
      <c r="F113" s="6"/>
      <c r="G113" s="26"/>
    </row>
    <row r="114" spans="1:7">
      <c r="A114" s="4"/>
      <c r="B114" s="4"/>
      <c r="C114" s="4"/>
      <c r="D114" s="6"/>
      <c r="E114" s="26"/>
      <c r="F114" s="6"/>
      <c r="G114" s="26"/>
    </row>
    <row r="115" spans="1:7">
      <c r="A115" s="4"/>
      <c r="B115" s="4"/>
      <c r="C115" s="4"/>
      <c r="D115" s="6"/>
      <c r="E115" s="26"/>
      <c r="F115" s="6"/>
      <c r="G115" s="26"/>
    </row>
    <row r="116" spans="1:7">
      <c r="A116" s="4"/>
      <c r="B116" s="4"/>
      <c r="C116" s="4"/>
      <c r="D116" s="6"/>
      <c r="E116" s="26"/>
      <c r="F116" s="6"/>
      <c r="G116" s="26"/>
    </row>
    <row r="117" spans="1:7">
      <c r="A117" s="4"/>
      <c r="B117" s="4"/>
      <c r="C117" s="4"/>
      <c r="D117" s="6"/>
      <c r="E117" s="26"/>
      <c r="F117" s="6"/>
      <c r="G117" s="26"/>
    </row>
    <row r="118" spans="1:7" ht="64.5" customHeight="1">
      <c r="A118" s="4"/>
      <c r="B118" s="4"/>
      <c r="C118" s="4"/>
      <c r="D118" s="6"/>
      <c r="E118" s="26"/>
      <c r="F118" s="6"/>
      <c r="G118" s="26"/>
    </row>
    <row r="119" spans="1:7">
      <c r="A119" s="4"/>
      <c r="B119" s="4"/>
      <c r="C119" s="4"/>
      <c r="D119" s="6"/>
      <c r="E119" s="26"/>
      <c r="F119" s="6"/>
      <c r="G119" s="26"/>
    </row>
  </sheetData>
  <mergeCells count="6">
    <mergeCell ref="D92:G92"/>
    <mergeCell ref="A6:C6"/>
    <mergeCell ref="D6:G6"/>
    <mergeCell ref="G1:H1"/>
    <mergeCell ref="A89:H89"/>
    <mergeCell ref="D2:F2"/>
  </mergeCells>
  <phoneticPr fontId="2" type="noConversion"/>
  <dataValidations count="1">
    <dataValidation allowBlank="1" showInputMessage="1" showErrorMessage="1" sqref="A7:D7"/>
  </dataValidations>
  <pageMargins left="0.32" right="0.27" top="0.54" bottom="0.65" header="0.5" footer="0.5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activeCell="D15" sqref="D15"/>
    </sheetView>
  </sheetViews>
  <sheetFormatPr defaultRowHeight="12.75"/>
  <cols>
    <col min="2" max="2" width="17.7109375" style="1" customWidth="1"/>
    <col min="3" max="3" width="10.5703125" style="1" bestFit="1" customWidth="1"/>
    <col min="4" max="4" width="42.85546875" bestFit="1" customWidth="1"/>
    <col min="5" max="5" width="14.7109375" customWidth="1"/>
    <col min="6" max="6" width="12.42578125" customWidth="1"/>
  </cols>
  <sheetData>
    <row r="1" spans="1:5">
      <c r="A1" t="s">
        <v>3</v>
      </c>
      <c r="B1" s="1" t="s">
        <v>5</v>
      </c>
      <c r="C1" s="1" t="s">
        <v>6</v>
      </c>
      <c r="D1" t="s">
        <v>11</v>
      </c>
      <c r="E1" t="s">
        <v>23</v>
      </c>
    </row>
    <row r="2" spans="1:5">
      <c r="A2" t="s">
        <v>4</v>
      </c>
      <c r="B2" s="1" t="s">
        <v>7</v>
      </c>
      <c r="C2" s="1">
        <v>1</v>
      </c>
      <c r="D2" t="s">
        <v>12</v>
      </c>
      <c r="E2" t="s">
        <v>24</v>
      </c>
    </row>
    <row r="3" spans="1:5">
      <c r="B3" s="1" t="s">
        <v>8</v>
      </c>
      <c r="C3" s="1">
        <v>2</v>
      </c>
      <c r="D3" t="s">
        <v>13</v>
      </c>
    </row>
    <row r="4" spans="1:5">
      <c r="B4" s="1" t="s">
        <v>9</v>
      </c>
      <c r="C4" s="1">
        <v>3</v>
      </c>
      <c r="D4" t="s">
        <v>14</v>
      </c>
    </row>
    <row r="5" spans="1:5">
      <c r="B5" s="1" t="s">
        <v>10</v>
      </c>
      <c r="C5" s="1">
        <v>4</v>
      </c>
      <c r="D5" t="s">
        <v>15</v>
      </c>
    </row>
    <row r="6" spans="1:5">
      <c r="C6" s="1">
        <v>5</v>
      </c>
      <c r="D6" t="s">
        <v>16</v>
      </c>
    </row>
    <row r="7" spans="1:5">
      <c r="C7" s="1">
        <v>6</v>
      </c>
      <c r="D7" t="s">
        <v>17</v>
      </c>
    </row>
    <row r="8" spans="1:5">
      <c r="C8" s="1">
        <v>7</v>
      </c>
      <c r="D8" t="s">
        <v>18</v>
      </c>
    </row>
    <row r="9" spans="1:5">
      <c r="C9" s="1">
        <v>8</v>
      </c>
      <c r="D9" t="s">
        <v>19</v>
      </c>
    </row>
    <row r="10" spans="1:5">
      <c r="C10" s="1">
        <v>9</v>
      </c>
      <c r="D10" t="s">
        <v>20</v>
      </c>
    </row>
    <row r="11" spans="1:5">
      <c r="C11" s="1">
        <v>10</v>
      </c>
      <c r="D11" t="s">
        <v>21</v>
      </c>
    </row>
    <row r="12" spans="1:5">
      <c r="C12" s="1">
        <v>11</v>
      </c>
      <c r="D12" t="s">
        <v>10</v>
      </c>
    </row>
    <row r="13" spans="1:5">
      <c r="C13" s="1">
        <v>12</v>
      </c>
    </row>
    <row r="14" spans="1:5">
      <c r="C14" s="1">
        <v>13</v>
      </c>
    </row>
    <row r="15" spans="1:5">
      <c r="C15" s="1">
        <v>14</v>
      </c>
    </row>
    <row r="16" spans="1:5">
      <c r="C16" s="1">
        <v>15</v>
      </c>
    </row>
    <row r="17" spans="3:3">
      <c r="C17" s="1">
        <v>16</v>
      </c>
    </row>
    <row r="18" spans="3:3">
      <c r="C18" s="1">
        <v>17</v>
      </c>
    </row>
    <row r="19" spans="3:3">
      <c r="C19" s="1">
        <v>18</v>
      </c>
    </row>
    <row r="20" spans="3:3">
      <c r="C20" s="1">
        <v>19</v>
      </c>
    </row>
    <row r="21" spans="3:3">
      <c r="C21" s="1">
        <v>20</v>
      </c>
    </row>
    <row r="22" spans="3:3">
      <c r="C22" s="1">
        <v>21</v>
      </c>
    </row>
    <row r="23" spans="3:3">
      <c r="C23" s="1">
        <v>22</v>
      </c>
    </row>
    <row r="24" spans="3:3">
      <c r="C24" s="1">
        <v>23</v>
      </c>
    </row>
    <row r="25" spans="3:3">
      <c r="C25" s="1">
        <v>24</v>
      </c>
    </row>
    <row r="26" spans="3:3">
      <c r="C26" s="1">
        <v>25</v>
      </c>
    </row>
    <row r="27" spans="3:3">
      <c r="C27" s="1">
        <v>26</v>
      </c>
    </row>
    <row r="28" spans="3:3">
      <c r="C28" s="1">
        <v>27</v>
      </c>
    </row>
    <row r="29" spans="3:3">
      <c r="C29" s="1">
        <v>28</v>
      </c>
    </row>
    <row r="30" spans="3:3">
      <c r="C30" s="1">
        <v>29</v>
      </c>
    </row>
    <row r="31" spans="3:3">
      <c r="C31" s="1">
        <v>30</v>
      </c>
    </row>
    <row r="32" spans="3:3">
      <c r="C32" s="1">
        <v>31</v>
      </c>
    </row>
    <row r="33" spans="3:3">
      <c r="C33" s="1">
        <v>32</v>
      </c>
    </row>
    <row r="34" spans="3:3">
      <c r="C34" s="1">
        <v>33</v>
      </c>
    </row>
    <row r="35" spans="3:3">
      <c r="C35" s="1">
        <v>34</v>
      </c>
    </row>
    <row r="36" spans="3:3">
      <c r="C36" s="1">
        <v>35</v>
      </c>
    </row>
    <row r="37" spans="3:3">
      <c r="C37" s="1">
        <v>36</v>
      </c>
    </row>
    <row r="38" spans="3:3">
      <c r="C38" s="1">
        <v>37</v>
      </c>
    </row>
    <row r="39" spans="3:3">
      <c r="C39" s="1">
        <v>38</v>
      </c>
    </row>
    <row r="40" spans="3:3">
      <c r="C40" s="1">
        <v>39</v>
      </c>
    </row>
    <row r="41" spans="3:3">
      <c r="C41" s="1">
        <v>40</v>
      </c>
    </row>
    <row r="42" spans="3:3">
      <c r="C42" s="1">
        <v>41</v>
      </c>
    </row>
    <row r="43" spans="3:3">
      <c r="C43" s="1">
        <v>42</v>
      </c>
    </row>
    <row r="44" spans="3:3">
      <c r="C44" s="1">
        <v>43</v>
      </c>
    </row>
    <row r="45" spans="3:3">
      <c r="C45" s="1">
        <v>44</v>
      </c>
    </row>
    <row r="46" spans="3:3">
      <c r="C46" s="1">
        <v>45</v>
      </c>
    </row>
    <row r="47" spans="3:3">
      <c r="C47" s="1">
        <v>46</v>
      </c>
    </row>
    <row r="48" spans="3:3">
      <c r="C48" s="1">
        <v>47</v>
      </c>
    </row>
    <row r="49" spans="3:3">
      <c r="C49" s="1">
        <v>48</v>
      </c>
    </row>
    <row r="50" spans="3:3">
      <c r="C50" s="1">
        <v>49</v>
      </c>
    </row>
    <row r="51" spans="3:3">
      <c r="C51" s="1">
        <v>50</v>
      </c>
    </row>
    <row r="52" spans="3:3">
      <c r="C52" s="1">
        <v>51</v>
      </c>
    </row>
    <row r="53" spans="3:3">
      <c r="C53" s="1">
        <v>52</v>
      </c>
    </row>
    <row r="54" spans="3:3">
      <c r="C54" s="1">
        <v>53</v>
      </c>
    </row>
    <row r="55" spans="3:3">
      <c r="C55" s="1">
        <v>54</v>
      </c>
    </row>
    <row r="56" spans="3:3">
      <c r="C56" s="1">
        <v>55</v>
      </c>
    </row>
    <row r="57" spans="3:3">
      <c r="C57" s="1">
        <v>56</v>
      </c>
    </row>
    <row r="58" spans="3:3">
      <c r="C58" s="1">
        <v>57</v>
      </c>
    </row>
    <row r="59" spans="3:3">
      <c r="C59" s="1">
        <v>58</v>
      </c>
    </row>
    <row r="60" spans="3:3">
      <c r="C60" s="1">
        <v>59</v>
      </c>
    </row>
    <row r="61" spans="3:3">
      <c r="C61" s="1">
        <v>60</v>
      </c>
    </row>
  </sheetData>
  <sheetProtection password="E082" sheet="1" objects="1" scenarios="1" selectLockedCells="1" selectUnlockedCell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Данные</vt:lpstr>
      <vt:lpstr>Лист2</vt:lpstr>
      <vt:lpstr>Должность</vt:lpstr>
      <vt:lpstr>Пол</vt:lpstr>
      <vt:lpstr>Стаж</vt:lpstr>
      <vt:lpstr>ТипДиплома</vt:lpstr>
      <vt:lpstr>ТипОУ</vt:lpstr>
    </vt:vector>
  </TitlesOfParts>
  <Company>КМ Образование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Алексей</dc:creator>
  <cp:lastModifiedBy>Галина</cp:lastModifiedBy>
  <cp:lastPrinted>2023-11-01T06:03:07Z</cp:lastPrinted>
  <dcterms:created xsi:type="dcterms:W3CDTF">2009-12-08T12:29:08Z</dcterms:created>
  <dcterms:modified xsi:type="dcterms:W3CDTF">2023-11-01T07:30:09Z</dcterms:modified>
</cp:coreProperties>
</file>